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<sst xmlns="http://schemas.openxmlformats.org/spreadsheetml/2006/main" count="476" uniqueCount="192">
  <si>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</si>
  <si>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</si>
  <si>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</si>
  <si>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</si>
  <si>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</si>
  <si>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</si>
  <si>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</si>
  <si>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</si>
  <si>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</si>
  <si>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</si>
  <si>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</si>
  <si>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</si>
  <si>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</si>
  <si>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</si>
  <si>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</si>
  <si>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</si>
  <si>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</si>
  <si>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</si>
  <si>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</si>
  <si>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</si>
  <si>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</si>
  <si>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</si>
  <si>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</si>
  <si>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</si>
  <si>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</si>
  <si>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</si>
  <si>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</si>
  <si>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</si>
  <si>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</si>
  <si>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</si>
  <si>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</si>
  <si>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</si>
  <si>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</si>
  <si>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</si>
  <si>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</si>
  <si>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</si>
  <si>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</si>
  <si>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</si>
  <si>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</si>
  <si>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</si>
  <si>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</si>
  <si>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</si>
  <si>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</si>
  <si>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</si>
  <si>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</si>
  <si>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</si>
  <si>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</si>
  <si>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</si>
  <si>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</si>
  <si>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</si>
  <si>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</si>
  <si>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</si>
  <si>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</si>
  <si>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</si>
  <si>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</si>
  <si>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</si>
  <si>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</si>
  <si>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</si>
  <si>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</si>
  <si>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</si>
  <si>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</si>
  <si>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</si>
  <si>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</si>
  <si>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</si>
  <si>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</si>
  <si>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</si>
  <si>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</si>
  <si>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</si>
  <si>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</si>
  <si>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</si>
  <si>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</si>
  <si>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</si>
  <si>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</si>
  <si>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</si>
  <si>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</si>
  <si>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</si>
  <si>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</si>
  <si>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</si>
  <si>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</si>
  <si>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</si>
  <si>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</si>
  <si>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</si>
  <si>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</si>
  <si>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</si>
  <si>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</si>
  <si>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</si>
  <si>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</si>
  <si>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</si>
  <si>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</si>
  <si>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</si>
  <si>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</si>
  <si>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</si>
  <si>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</si>
  <si>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</si>
  <si>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</si>
  <si>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</si>
  <si>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</si>
  <si>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</si>
  <si>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</si>
  <si>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</si>
  <si>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</si>
  <si>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</si>
  <si>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</si>
  <si>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</si>
  <si>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</si>
  <si>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</si>
  <si>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</si>
  <si>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</si>
  <si>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</si>
  <si>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</si>
  <si>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</si>
  <si>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</si>
  <si>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</si>
  <si>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</si>
  <si>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</si>
  <si>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</si>
  <si>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</si>
  <si>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</si>
  <si>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</si>
  <si>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</si>
  <si>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</si>
  <si>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</si>
  <si>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</si>
  <si>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</si>
  <si>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</si>
  <si>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</si>
  <si>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</si>
  <si>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</si>
  <si>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</si>
  <si>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</si>
  <si>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</si>
  <si>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</si>
  <si>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</si>
  <si>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</si>
  <si>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</si>
  <si>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</si>
  <si>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</si>
  <si>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</si>
  <si>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</si>
  <si>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</si>
  <si>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</si>
  <si>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มกราคม 2567</t>
  </si>
  <si>
    <t>กุมภาพันธ์ 2567</t>
  </si>
  <si>
    <t>มีนาคม 2567</t>
  </si>
  <si>
    <t>เมษายน 2567</t>
  </si>
  <si>
    <t>พฤษภาคม 2567</t>
  </si>
  <si>
    <t>มิถุนายน 2567</t>
  </si>
  <si>
    <t>อบต.บุ่ง</t>
  </si>
  <si>
    <t>เมืองอำนาจเจริญ</t>
  </si>
  <si>
    <t>อำนาจเจริญ</t>
  </si>
  <si>
    <t>เครื่องปรับอากาศ</t>
  </si>
  <si>
    <t>พัดลมอุตสาหกรรม</t>
  </si>
  <si>
    <t>เครื่องฉีดน้ำแรงดันสูง</t>
  </si>
  <si>
    <t>เครื่องดูดฝุ่น</t>
  </si>
  <si>
    <t>โซฟารับแขก (ห้องนายก)</t>
  </si>
  <si>
    <t>พัดลมติดเพดาน</t>
  </si>
  <si>
    <t>โต๊ะประชุมพร้อมเก้าอี้</t>
  </si>
  <si>
    <t>คอมพิวเตอร์โน๊คบุค (สำนักปลัด)</t>
  </si>
  <si>
    <t>กรกฎาคม 2567</t>
  </si>
  <si>
    <t>เครื่องพิมพ์ มัลติฟังชั่นเลเซอร์ หรือ LED (สี)</t>
  </si>
  <si>
    <t>ตู้บานเลื่อนทึบ</t>
  </si>
  <si>
    <t>เก้าอี้พนักพิงสูง</t>
  </si>
  <si>
    <t>โทรทัศน์ (LED) แบบ SMART TV</t>
  </si>
  <si>
    <t>เก้าอี้สำนักงาน (สำนักปลัด)</t>
  </si>
  <si>
    <t>เก้าอี้สำนักงาน (กองคลัง)</t>
  </si>
  <si>
    <t>คอมพิวเตอร์โน๊คบุค (กองคลัง)</t>
  </si>
  <si>
    <t>โต๊ะเหล็ก 5 ฟุตพร้อมเก้าอี้</t>
  </si>
  <si>
    <t>กล้องโทรทัศน์วงจรปิด (cctv)</t>
  </si>
  <si>
    <t>เครื่องพิมพ์ มัลติฟังชั่นเลเซอร์ หรือ LED (สี) กองสาธารณสุข</t>
  </si>
  <si>
    <t>เครื่องพิมพ์ มัลติฟังชั่นเลเซอร์ หรือ LED (สี) สำนักปลัด</t>
  </si>
  <si>
    <t>โครงการปรับปรุงและซ่อมแซม ศพด.บ้านอ่างใหญ่</t>
  </si>
  <si>
    <t>ระบบกล้องวงจรปิด 1  ระบบ</t>
  </si>
  <si>
    <t>ปรับปรุงซ่อมแซมถนนดิน โดยการเสริมดินพร้อมลูกรัง บ้านอ่างใหญ่ หมู่ที่ 1</t>
  </si>
  <si>
    <t>ก่อสร้างถนนคสล. ม.1 (สายบ้านทรายทอง)</t>
  </si>
  <si>
    <t>ข้อบัญญัติงบประมาณ 2567</t>
  </si>
  <si>
    <t>ปรับปรุงซ่อมแซมศาลาประชาคม ม.1</t>
  </si>
  <si>
    <t>ติดตั้งระบบน้ำประปา แบบโซล่าเซล</t>
  </si>
  <si>
    <t>ก่อสร้างถนนคสล.ม.3(สายหลังศาลาประชาคม)</t>
  </si>
  <si>
    <t>งานวางท่อระบายน้ำ (เส้นบ้านนายสุรชาติ)</t>
  </si>
  <si>
    <t>ปรับปรุงซ่อมแซมศาลาประชาคม ม.5</t>
  </si>
  <si>
    <t>ก่อสร้างถนนคสล.ม.5(เส้นสีวะสา)</t>
  </si>
  <si>
    <t>ปรับปรุงสวนสาธารณะ บริเวณอบต.บุ่ง</t>
  </si>
  <si>
    <t>ก่อสร้างถนนคสล.ม.5(สายศาลากลางบ้านคุ้มใต้)</t>
  </si>
  <si>
    <t>อุดหนุนเฉพาะกิจ 2567</t>
  </si>
  <si>
    <t>สิงหาคม 2567</t>
  </si>
  <si>
    <t>ปรับปรุงซ่อมแซมถนนคสล.ม.1(เสริมผิวแอสฟัลท์)</t>
  </si>
  <si>
    <t>จ่ายขาดเงินสะสม 2567</t>
  </si>
  <si>
    <t>ปรับปรุงซ่อมแซมถนนลาดยางม.2(เสริมผิวแอสฟัลท์)</t>
  </si>
  <si>
    <t>ก่อสร้างถนนคสล.ม.3(เส้นประปาผิวดินข้างวัดเขาเดือยไก่)</t>
  </si>
  <si>
    <t>ซ่อมแซมถนนลูกรัง บ้านบุ่ง หมู่ที่ 3</t>
  </si>
  <si>
    <t>ก่อสร้างถนนคสล.ม.4(สายข้างบ้านทุ่งสว่าง)</t>
  </si>
  <si>
    <t>ปรับปรุงซ่อมแซมถนนคสล.ม.5(เส้นหลังรร.ดอนหวาย)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</si>
</sst>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87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46" fillId="33" borderId="2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top"/>
    </xf>
    <xf numFmtId="0" fontId="44" fillId="0" borderId="21" xfId="0" applyFont="1" applyBorder="1" applyAlignment="1">
      <alignment vertical="top"/>
    </xf>
    <xf numFmtId="0" fontId="44" fillId="0" borderId="0" xfId="0" applyFont="1" applyAlignment="1">
      <alignment horizontal="center"/>
    </xf>
    <xf numFmtId="3" fontId="44" fillId="0" borderId="10" xfId="0" applyNumberFormat="1" applyFont="1" applyBorder="1" applyAlignment="1">
      <alignment/>
    </xf>
    <xf numFmtId="17" fontId="44" fillId="0" borderId="1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9.8515625" style="1" customWidth="1"/>
    <col min="2" max="2" width="18.140625" style="1" customWidth="1"/>
    <col min="3" max="3" width="14.140625" style="1" bestFit="1" customWidth="1"/>
    <col min="4" max="4" width="7.00390625" style="1" customWidth="1"/>
    <col min="5" max="5" width="12.8515625" style="1" customWidth="1"/>
    <col min="6" max="6" width="10.57421875" style="1" customWidth="1"/>
    <col min="7" max="7" width="39.421875" style="1" customWidth="1"/>
    <col min="8" max="8" width="16.28125" style="1" customWidth="1"/>
    <col min="9" max="9" width="20.281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3" t="s">
        <v>3</v>
      </c>
      <c r="B1" s="28" t="s">
        <v>9</v>
      </c>
      <c r="C1" s="28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9">
        <v>2567</v>
      </c>
      <c r="B2" s="30" t="s">
        <v>46</v>
      </c>
      <c r="C2" s="30" t="s">
        <v>23</v>
      </c>
      <c r="D2" s="30" t="s">
        <v>147</v>
      </c>
      <c r="E2" s="30" t="s">
        <v>148</v>
      </c>
      <c r="F2" s="30" t="s">
        <v>149</v>
      </c>
      <c r="G2" s="23" t="s">
        <v>150</v>
      </c>
      <c r="H2" s="24">
        <v>27900</v>
      </c>
      <c r="I2" s="31" t="s">
        <v>174</v>
      </c>
      <c r="J2" s="25" t="s">
        <v>140</v>
      </c>
      <c r="K2" s="26" t="s">
        <v>141</v>
      </c>
    </row>
    <row r="3" spans="1:11" ht="24">
      <c r="A3" s="32">
        <v>2567</v>
      </c>
      <c r="B3" s="31" t="s">
        <v>46</v>
      </c>
      <c r="C3" s="31" t="s">
        <v>23</v>
      </c>
      <c r="D3" s="31" t="s">
        <v>147</v>
      </c>
      <c r="E3" s="31" t="s">
        <v>148</v>
      </c>
      <c r="F3" s="31" t="s">
        <v>149</v>
      </c>
      <c r="G3" s="23" t="s">
        <v>151</v>
      </c>
      <c r="H3" s="24">
        <v>10500</v>
      </c>
      <c r="I3" s="31" t="s">
        <v>174</v>
      </c>
      <c r="J3" s="25" t="s">
        <v>140</v>
      </c>
      <c r="K3" s="26" t="s">
        <v>144</v>
      </c>
    </row>
    <row r="4" spans="1:11" ht="24">
      <c r="A4" s="32">
        <v>2567</v>
      </c>
      <c r="B4" s="31" t="s">
        <v>46</v>
      </c>
      <c r="C4" s="31" t="s">
        <v>23</v>
      </c>
      <c r="D4" s="31" t="s">
        <v>147</v>
      </c>
      <c r="E4" s="31" t="s">
        <v>148</v>
      </c>
      <c r="F4" s="31" t="s">
        <v>149</v>
      </c>
      <c r="G4" s="23" t="s">
        <v>152</v>
      </c>
      <c r="H4" s="24">
        <v>6000</v>
      </c>
      <c r="I4" s="31" t="s">
        <v>174</v>
      </c>
      <c r="J4" s="25" t="s">
        <v>140</v>
      </c>
      <c r="K4" s="26" t="s">
        <v>144</v>
      </c>
    </row>
    <row r="5" spans="1:11" ht="24">
      <c r="A5" s="32">
        <v>2567</v>
      </c>
      <c r="B5" s="31" t="s">
        <v>46</v>
      </c>
      <c r="C5" s="31" t="s">
        <v>23</v>
      </c>
      <c r="D5" s="31" t="s">
        <v>147</v>
      </c>
      <c r="E5" s="31" t="s">
        <v>148</v>
      </c>
      <c r="F5" s="31" t="s">
        <v>149</v>
      </c>
      <c r="G5" s="23" t="s">
        <v>153</v>
      </c>
      <c r="H5" s="24">
        <v>9000</v>
      </c>
      <c r="I5" s="31" t="s">
        <v>174</v>
      </c>
      <c r="J5" s="25" t="s">
        <v>140</v>
      </c>
      <c r="K5" s="26" t="s">
        <v>144</v>
      </c>
    </row>
    <row r="6" spans="1:11" ht="24">
      <c r="A6" s="32">
        <v>2567</v>
      </c>
      <c r="B6" s="31" t="s">
        <v>46</v>
      </c>
      <c r="C6" s="31" t="s">
        <v>23</v>
      </c>
      <c r="D6" s="31" t="s">
        <v>147</v>
      </c>
      <c r="E6" s="31" t="s">
        <v>148</v>
      </c>
      <c r="F6" s="31" t="s">
        <v>149</v>
      </c>
      <c r="G6" s="23" t="s">
        <v>163</v>
      </c>
      <c r="H6" s="24">
        <v>10000</v>
      </c>
      <c r="I6" s="31" t="s">
        <v>174</v>
      </c>
      <c r="J6" s="25" t="s">
        <v>140</v>
      </c>
      <c r="K6" s="26" t="s">
        <v>158</v>
      </c>
    </row>
    <row r="7" spans="1:11" ht="24">
      <c r="A7" s="32">
        <v>2567</v>
      </c>
      <c r="B7" s="31" t="s">
        <v>46</v>
      </c>
      <c r="C7" s="31" t="s">
        <v>23</v>
      </c>
      <c r="D7" s="31" t="s">
        <v>147</v>
      </c>
      <c r="E7" s="31" t="s">
        <v>148</v>
      </c>
      <c r="F7" s="31" t="s">
        <v>149</v>
      </c>
      <c r="G7" s="23" t="s">
        <v>154</v>
      </c>
      <c r="H7" s="24">
        <v>20000</v>
      </c>
      <c r="I7" s="31" t="s">
        <v>174</v>
      </c>
      <c r="J7" s="25" t="s">
        <v>140</v>
      </c>
      <c r="K7" s="26" t="s">
        <v>146</v>
      </c>
    </row>
    <row r="8" spans="1:11" ht="24">
      <c r="A8" s="32">
        <v>2567</v>
      </c>
      <c r="B8" s="31" t="s">
        <v>46</v>
      </c>
      <c r="C8" s="31" t="s">
        <v>23</v>
      </c>
      <c r="D8" s="31" t="s">
        <v>147</v>
      </c>
      <c r="E8" s="31" t="s">
        <v>148</v>
      </c>
      <c r="F8" s="31" t="s">
        <v>149</v>
      </c>
      <c r="G8" s="23" t="s">
        <v>155</v>
      </c>
      <c r="H8" s="24">
        <v>5000</v>
      </c>
      <c r="I8" s="31" t="s">
        <v>174</v>
      </c>
      <c r="J8" s="25" t="s">
        <v>140</v>
      </c>
      <c r="K8" s="26" t="s">
        <v>144</v>
      </c>
    </row>
    <row r="9" spans="1:11" ht="24">
      <c r="A9" s="32">
        <v>2567</v>
      </c>
      <c r="B9" s="31" t="s">
        <v>46</v>
      </c>
      <c r="C9" s="31" t="s">
        <v>23</v>
      </c>
      <c r="D9" s="31" t="s">
        <v>147</v>
      </c>
      <c r="E9" s="31" t="s">
        <v>148</v>
      </c>
      <c r="F9" s="31" t="s">
        <v>149</v>
      </c>
      <c r="G9" s="23" t="s">
        <v>156</v>
      </c>
      <c r="H9" s="24">
        <v>20000</v>
      </c>
      <c r="I9" s="31" t="s">
        <v>174</v>
      </c>
      <c r="J9" s="25" t="s">
        <v>140</v>
      </c>
      <c r="K9" s="26" t="s">
        <v>146</v>
      </c>
    </row>
    <row r="10" spans="1:11" ht="48">
      <c r="A10" s="32">
        <v>2567</v>
      </c>
      <c r="B10" s="31" t="s">
        <v>46</v>
      </c>
      <c r="C10" s="31" t="s">
        <v>23</v>
      </c>
      <c r="D10" s="31" t="s">
        <v>147</v>
      </c>
      <c r="E10" s="31" t="s">
        <v>148</v>
      </c>
      <c r="F10" s="31" t="s">
        <v>149</v>
      </c>
      <c r="G10" s="23" t="s">
        <v>157</v>
      </c>
      <c r="H10" s="24">
        <v>24000</v>
      </c>
      <c r="I10" s="31" t="s">
        <v>174</v>
      </c>
      <c r="J10" s="25" t="s">
        <v>140</v>
      </c>
      <c r="K10" s="26" t="s">
        <v>142</v>
      </c>
    </row>
    <row r="11" spans="1:11" ht="72">
      <c r="A11" s="32">
        <v>2567</v>
      </c>
      <c r="B11" s="31" t="s">
        <v>46</v>
      </c>
      <c r="C11" s="31" t="s">
        <v>23</v>
      </c>
      <c r="D11" s="31" t="s">
        <v>147</v>
      </c>
      <c r="E11" s="31" t="s">
        <v>148</v>
      </c>
      <c r="F11" s="31" t="s">
        <v>149</v>
      </c>
      <c r="G11" s="23" t="s">
        <v>168</v>
      </c>
      <c r="H11" s="24">
        <v>16000</v>
      </c>
      <c r="I11" s="31" t="s">
        <v>174</v>
      </c>
      <c r="J11" s="25" t="s">
        <v>140</v>
      </c>
      <c r="K11" s="26" t="s">
        <v>145</v>
      </c>
    </row>
    <row r="12" spans="1:11" ht="24">
      <c r="A12" s="32">
        <v>2567</v>
      </c>
      <c r="B12" s="31" t="s">
        <v>46</v>
      </c>
      <c r="C12" s="31" t="s">
        <v>23</v>
      </c>
      <c r="D12" s="31" t="s">
        <v>147</v>
      </c>
      <c r="E12" s="31" t="s">
        <v>148</v>
      </c>
      <c r="F12" s="31" t="s">
        <v>149</v>
      </c>
      <c r="G12" s="23" t="s">
        <v>160</v>
      </c>
      <c r="H12" s="24">
        <v>6000</v>
      </c>
      <c r="I12" s="31" t="s">
        <v>174</v>
      </c>
      <c r="J12" s="25" t="s">
        <v>140</v>
      </c>
      <c r="K12" s="26" t="s">
        <v>144</v>
      </c>
    </row>
    <row r="13" spans="1:11" ht="24">
      <c r="A13" s="32">
        <v>2567</v>
      </c>
      <c r="B13" s="31" t="s">
        <v>46</v>
      </c>
      <c r="C13" s="31" t="s">
        <v>23</v>
      </c>
      <c r="D13" s="31" t="s">
        <v>147</v>
      </c>
      <c r="E13" s="31" t="s">
        <v>148</v>
      </c>
      <c r="F13" s="31" t="s">
        <v>149</v>
      </c>
      <c r="G13" s="23" t="s">
        <v>161</v>
      </c>
      <c r="H13" s="24">
        <v>6000</v>
      </c>
      <c r="I13" s="31" t="s">
        <v>174</v>
      </c>
      <c r="J13" s="25" t="s">
        <v>140</v>
      </c>
      <c r="K13" s="26" t="s">
        <v>144</v>
      </c>
    </row>
    <row r="14" spans="1:11" ht="48">
      <c r="A14" s="32">
        <v>2567</v>
      </c>
      <c r="B14" s="31" t="s">
        <v>46</v>
      </c>
      <c r="C14" s="31" t="s">
        <v>23</v>
      </c>
      <c r="D14" s="31" t="s">
        <v>147</v>
      </c>
      <c r="E14" s="31" t="s">
        <v>148</v>
      </c>
      <c r="F14" s="31" t="s">
        <v>149</v>
      </c>
      <c r="G14" s="23" t="s">
        <v>162</v>
      </c>
      <c r="H14" s="24">
        <v>15000</v>
      </c>
      <c r="I14" s="31" t="s">
        <v>174</v>
      </c>
      <c r="J14" s="25" t="s">
        <v>140</v>
      </c>
      <c r="K14" s="26" t="s">
        <v>144</v>
      </c>
    </row>
    <row r="15" spans="1:11" ht="24">
      <c r="A15" s="32">
        <v>2567</v>
      </c>
      <c r="B15" s="31" t="s">
        <v>46</v>
      </c>
      <c r="C15" s="31" t="s">
        <v>23</v>
      </c>
      <c r="D15" s="31" t="s">
        <v>147</v>
      </c>
      <c r="E15" s="31" t="s">
        <v>148</v>
      </c>
      <c r="F15" s="31" t="s">
        <v>149</v>
      </c>
      <c r="G15" s="23" t="s">
        <v>164</v>
      </c>
      <c r="H15" s="24">
        <v>10000</v>
      </c>
      <c r="I15" s="31" t="s">
        <v>174</v>
      </c>
      <c r="J15" s="25" t="s">
        <v>140</v>
      </c>
      <c r="K15" s="26" t="s">
        <v>144</v>
      </c>
    </row>
    <row r="16" spans="1:11" ht="48">
      <c r="A16" s="32">
        <v>2567</v>
      </c>
      <c r="B16" s="31" t="s">
        <v>46</v>
      </c>
      <c r="C16" s="31" t="s">
        <v>23</v>
      </c>
      <c r="D16" s="31" t="s">
        <v>147</v>
      </c>
      <c r="E16" s="31" t="s">
        <v>148</v>
      </c>
      <c r="F16" s="31" t="s">
        <v>149</v>
      </c>
      <c r="G16" s="23" t="s">
        <v>165</v>
      </c>
      <c r="H16" s="24">
        <v>24000</v>
      </c>
      <c r="I16" s="31" t="s">
        <v>174</v>
      </c>
      <c r="J16" s="25" t="s">
        <v>140</v>
      </c>
      <c r="K16" s="26" t="s">
        <v>144</v>
      </c>
    </row>
    <row r="17" spans="1:11" ht="24">
      <c r="A17" s="32">
        <v>2567</v>
      </c>
      <c r="B17" s="31" t="s">
        <v>46</v>
      </c>
      <c r="C17" s="31" t="s">
        <v>23</v>
      </c>
      <c r="D17" s="31" t="s">
        <v>147</v>
      </c>
      <c r="E17" s="31" t="s">
        <v>148</v>
      </c>
      <c r="F17" s="31" t="s">
        <v>149</v>
      </c>
      <c r="G17" s="23" t="s">
        <v>166</v>
      </c>
      <c r="H17" s="24">
        <v>20000</v>
      </c>
      <c r="I17" s="31" t="s">
        <v>174</v>
      </c>
      <c r="J17" s="25" t="s">
        <v>140</v>
      </c>
      <c r="K17" s="26" t="s">
        <v>145</v>
      </c>
    </row>
    <row r="18" spans="1:11" ht="48">
      <c r="A18" s="32">
        <v>2567</v>
      </c>
      <c r="B18" s="31" t="s">
        <v>46</v>
      </c>
      <c r="C18" s="31" t="s">
        <v>23</v>
      </c>
      <c r="D18" s="31" t="s">
        <v>147</v>
      </c>
      <c r="E18" s="31" t="s">
        <v>148</v>
      </c>
      <c r="F18" s="31" t="s">
        <v>149</v>
      </c>
      <c r="G18" s="23" t="s">
        <v>167</v>
      </c>
      <c r="H18" s="24">
        <v>11400</v>
      </c>
      <c r="I18" s="31" t="s">
        <v>174</v>
      </c>
      <c r="J18" s="25" t="s">
        <v>140</v>
      </c>
      <c r="K18" s="26" t="s">
        <v>142</v>
      </c>
    </row>
    <row r="19" spans="1:11" ht="48">
      <c r="A19" s="32">
        <v>2567</v>
      </c>
      <c r="B19" s="31" t="s">
        <v>46</v>
      </c>
      <c r="C19" s="31" t="s">
        <v>23</v>
      </c>
      <c r="D19" s="31" t="s">
        <v>147</v>
      </c>
      <c r="E19" s="31" t="s">
        <v>148</v>
      </c>
      <c r="F19" s="31" t="s">
        <v>149</v>
      </c>
      <c r="G19" s="23" t="s">
        <v>159</v>
      </c>
      <c r="H19" s="24">
        <v>11000</v>
      </c>
      <c r="I19" s="31" t="s">
        <v>174</v>
      </c>
      <c r="J19" s="25" t="s">
        <v>140</v>
      </c>
      <c r="K19" s="26" t="s">
        <v>145</v>
      </c>
    </row>
    <row r="20" spans="1:11" ht="72">
      <c r="A20" s="32">
        <v>2567</v>
      </c>
      <c r="B20" s="31" t="s">
        <v>46</v>
      </c>
      <c r="C20" s="31" t="s">
        <v>23</v>
      </c>
      <c r="D20" s="31" t="s">
        <v>147</v>
      </c>
      <c r="E20" s="31" t="s">
        <v>148</v>
      </c>
      <c r="F20" s="31" t="s">
        <v>149</v>
      </c>
      <c r="G20" s="23" t="s">
        <v>169</v>
      </c>
      <c r="H20" s="24">
        <v>16000</v>
      </c>
      <c r="I20" s="31" t="s">
        <v>174</v>
      </c>
      <c r="J20" s="25" t="s">
        <v>140</v>
      </c>
      <c r="K20" s="26" t="s">
        <v>144</v>
      </c>
    </row>
    <row r="21" spans="1:11" ht="48">
      <c r="A21" s="32">
        <v>2567</v>
      </c>
      <c r="B21" s="31" t="s">
        <v>46</v>
      </c>
      <c r="C21" s="31" t="s">
        <v>23</v>
      </c>
      <c r="D21" s="31" t="s">
        <v>147</v>
      </c>
      <c r="E21" s="31" t="s">
        <v>148</v>
      </c>
      <c r="F21" s="31" t="s">
        <v>149</v>
      </c>
      <c r="G21" s="23" t="s">
        <v>170</v>
      </c>
      <c r="H21" s="24">
        <v>100000</v>
      </c>
      <c r="I21" s="31" t="s">
        <v>174</v>
      </c>
      <c r="J21" s="25" t="s">
        <v>140</v>
      </c>
      <c r="K21" s="26" t="s">
        <v>143</v>
      </c>
    </row>
    <row r="22" spans="1:11" ht="24">
      <c r="A22" s="32">
        <v>2567</v>
      </c>
      <c r="B22" s="31" t="s">
        <v>46</v>
      </c>
      <c r="C22" s="31" t="s">
        <v>23</v>
      </c>
      <c r="D22" s="31" t="s">
        <v>147</v>
      </c>
      <c r="E22" s="31" t="s">
        <v>148</v>
      </c>
      <c r="F22" s="31" t="s">
        <v>149</v>
      </c>
      <c r="G22" s="23" t="s">
        <v>171</v>
      </c>
      <c r="H22" s="24">
        <v>100000</v>
      </c>
      <c r="I22" s="31" t="s">
        <v>174</v>
      </c>
      <c r="J22" s="25" t="s">
        <v>140</v>
      </c>
      <c r="K22" s="26" t="s">
        <v>145</v>
      </c>
    </row>
    <row r="23" spans="1:11" ht="72">
      <c r="A23" s="32">
        <v>2567</v>
      </c>
      <c r="B23" s="31" t="s">
        <v>46</v>
      </c>
      <c r="C23" s="31" t="s">
        <v>23</v>
      </c>
      <c r="D23" s="31" t="s">
        <v>147</v>
      </c>
      <c r="E23" s="31" t="s">
        <v>148</v>
      </c>
      <c r="F23" s="31" t="s">
        <v>149</v>
      </c>
      <c r="G23" s="23" t="s">
        <v>172</v>
      </c>
      <c r="H23" s="24">
        <v>100000</v>
      </c>
      <c r="I23" s="31" t="s">
        <v>174</v>
      </c>
      <c r="J23" s="25" t="s">
        <v>140</v>
      </c>
      <c r="K23" s="26" t="s">
        <v>144</v>
      </c>
    </row>
    <row r="24" spans="1:11" ht="24">
      <c r="A24" s="34">
        <v>2567</v>
      </c>
      <c r="B24" s="30" t="s">
        <v>46</v>
      </c>
      <c r="C24" s="30" t="s">
        <v>23</v>
      </c>
      <c r="D24" s="31" t="s">
        <v>147</v>
      </c>
      <c r="E24" s="31" t="s">
        <v>148</v>
      </c>
      <c r="F24" s="30" t="s">
        <v>149</v>
      </c>
      <c r="G24" s="30" t="s">
        <v>173</v>
      </c>
      <c r="H24" s="35">
        <v>200000</v>
      </c>
      <c r="I24" s="31" t="s">
        <v>174</v>
      </c>
      <c r="J24" s="25" t="s">
        <v>140</v>
      </c>
      <c r="K24" s="26" t="s">
        <v>145</v>
      </c>
    </row>
    <row r="25" spans="1:11" ht="24">
      <c r="A25" s="34">
        <v>2567</v>
      </c>
      <c r="B25" s="30" t="s">
        <v>46</v>
      </c>
      <c r="C25" s="30" t="s">
        <v>23</v>
      </c>
      <c r="D25" s="31" t="s">
        <v>147</v>
      </c>
      <c r="E25" s="31" t="s">
        <v>148</v>
      </c>
      <c r="F25" s="30" t="s">
        <v>149</v>
      </c>
      <c r="G25" s="30" t="s">
        <v>175</v>
      </c>
      <c r="H25" s="35">
        <v>100000</v>
      </c>
      <c r="I25" s="31" t="s">
        <v>174</v>
      </c>
      <c r="J25" s="25" t="s">
        <v>140</v>
      </c>
      <c r="K25" s="26" t="s">
        <v>146</v>
      </c>
    </row>
    <row r="26" spans="1:11" ht="24">
      <c r="A26" s="34">
        <v>2567</v>
      </c>
      <c r="B26" s="30" t="s">
        <v>46</v>
      </c>
      <c r="C26" s="30" t="s">
        <v>23</v>
      </c>
      <c r="D26" s="31" t="s">
        <v>147</v>
      </c>
      <c r="E26" s="31" t="s">
        <v>148</v>
      </c>
      <c r="F26" s="30" t="s">
        <v>149</v>
      </c>
      <c r="G26" s="30" t="s">
        <v>176</v>
      </c>
      <c r="H26" s="35">
        <v>100000</v>
      </c>
      <c r="I26" s="31" t="s">
        <v>174</v>
      </c>
      <c r="J26" s="25" t="s">
        <v>140</v>
      </c>
      <c r="K26" s="26" t="s">
        <v>146</v>
      </c>
    </row>
    <row r="27" spans="1:11" ht="24">
      <c r="A27" s="34">
        <v>2567</v>
      </c>
      <c r="B27" s="30" t="s">
        <v>46</v>
      </c>
      <c r="C27" s="30" t="s">
        <v>23</v>
      </c>
      <c r="D27" s="31" t="s">
        <v>147</v>
      </c>
      <c r="E27" s="31" t="s">
        <v>148</v>
      </c>
      <c r="F27" s="30" t="s">
        <v>149</v>
      </c>
      <c r="G27" s="30" t="s">
        <v>177</v>
      </c>
      <c r="H27" s="35">
        <v>300000</v>
      </c>
      <c r="I27" s="31" t="s">
        <v>174</v>
      </c>
      <c r="J27" s="25" t="s">
        <v>140</v>
      </c>
      <c r="K27" s="26" t="s">
        <v>146</v>
      </c>
    </row>
    <row r="28" spans="1:11" ht="24">
      <c r="A28" s="34">
        <v>2567</v>
      </c>
      <c r="B28" s="30" t="s">
        <v>46</v>
      </c>
      <c r="C28" s="30" t="s">
        <v>23</v>
      </c>
      <c r="D28" s="31" t="s">
        <v>147</v>
      </c>
      <c r="E28" s="31" t="s">
        <v>148</v>
      </c>
      <c r="F28" s="30" t="s">
        <v>149</v>
      </c>
      <c r="G28" s="30" t="s">
        <v>178</v>
      </c>
      <c r="H28" s="35">
        <v>200000</v>
      </c>
      <c r="I28" s="31" t="s">
        <v>174</v>
      </c>
      <c r="J28" s="25" t="s">
        <v>140</v>
      </c>
      <c r="K28" s="26" t="s">
        <v>146</v>
      </c>
    </row>
    <row r="29" spans="1:11" ht="24">
      <c r="A29" s="34">
        <v>2567</v>
      </c>
      <c r="B29" s="30" t="s">
        <v>46</v>
      </c>
      <c r="C29" s="30" t="s">
        <v>23</v>
      </c>
      <c r="D29" s="31" t="s">
        <v>147</v>
      </c>
      <c r="E29" s="31" t="s">
        <v>148</v>
      </c>
      <c r="F29" s="30" t="s">
        <v>149</v>
      </c>
      <c r="G29" s="30" t="s">
        <v>179</v>
      </c>
      <c r="H29" s="35">
        <v>100000</v>
      </c>
      <c r="I29" s="31" t="s">
        <v>174</v>
      </c>
      <c r="J29" s="25" t="s">
        <v>140</v>
      </c>
      <c r="K29" s="26" t="s">
        <v>146</v>
      </c>
    </row>
    <row r="30" spans="1:11" ht="24">
      <c r="A30" s="34">
        <v>2567</v>
      </c>
      <c r="B30" s="30" t="s">
        <v>46</v>
      </c>
      <c r="C30" s="30" t="s">
        <v>23</v>
      </c>
      <c r="D30" s="31" t="s">
        <v>147</v>
      </c>
      <c r="E30" s="31" t="s">
        <v>148</v>
      </c>
      <c r="F30" s="30" t="s">
        <v>149</v>
      </c>
      <c r="G30" s="30" t="s">
        <v>180</v>
      </c>
      <c r="H30" s="35">
        <v>200000</v>
      </c>
      <c r="I30" s="31" t="s">
        <v>174</v>
      </c>
      <c r="J30" s="25" t="s">
        <v>140</v>
      </c>
      <c r="K30" s="26" t="s">
        <v>146</v>
      </c>
    </row>
    <row r="31" spans="1:11" ht="24">
      <c r="A31" s="34">
        <v>2567</v>
      </c>
      <c r="B31" s="30" t="s">
        <v>46</v>
      </c>
      <c r="C31" s="30" t="s">
        <v>23</v>
      </c>
      <c r="D31" s="31" t="s">
        <v>147</v>
      </c>
      <c r="E31" s="31" t="s">
        <v>148</v>
      </c>
      <c r="F31" s="30" t="s">
        <v>149</v>
      </c>
      <c r="G31" s="30" t="s">
        <v>181</v>
      </c>
      <c r="H31" s="35">
        <v>300000</v>
      </c>
      <c r="I31" s="31" t="s">
        <v>174</v>
      </c>
      <c r="J31" s="25" t="s">
        <v>140</v>
      </c>
      <c r="K31" s="26" t="s">
        <v>146</v>
      </c>
    </row>
    <row r="32" spans="1:11" ht="24">
      <c r="A32" s="34">
        <v>2567</v>
      </c>
      <c r="B32" s="30" t="s">
        <v>46</v>
      </c>
      <c r="C32" s="30" t="s">
        <v>23</v>
      </c>
      <c r="D32" s="31" t="s">
        <v>147</v>
      </c>
      <c r="E32" s="31" t="s">
        <v>148</v>
      </c>
      <c r="F32" s="33" t="s">
        <v>149</v>
      </c>
      <c r="G32" s="30" t="s">
        <v>182</v>
      </c>
      <c r="H32" s="35">
        <v>493800</v>
      </c>
      <c r="I32" s="31" t="s">
        <v>183</v>
      </c>
      <c r="J32" s="25" t="s">
        <v>140</v>
      </c>
      <c r="K32" s="26" t="s">
        <v>184</v>
      </c>
    </row>
    <row r="33" spans="1:11" ht="24">
      <c r="A33" s="34">
        <v>2567</v>
      </c>
      <c r="B33" s="30" t="s">
        <v>46</v>
      </c>
      <c r="C33" s="30" t="s">
        <v>23</v>
      </c>
      <c r="D33" s="31" t="s">
        <v>147</v>
      </c>
      <c r="E33" s="31" t="s">
        <v>148</v>
      </c>
      <c r="F33" s="33" t="s">
        <v>149</v>
      </c>
      <c r="G33" s="30" t="s">
        <v>185</v>
      </c>
      <c r="H33" s="35">
        <v>500000</v>
      </c>
      <c r="I33" s="31" t="s">
        <v>186</v>
      </c>
      <c r="J33" s="25" t="s">
        <v>140</v>
      </c>
      <c r="K33" s="36" t="s">
        <v>142</v>
      </c>
    </row>
    <row r="34" spans="1:11" ht="24">
      <c r="A34" s="34">
        <v>2567</v>
      </c>
      <c r="B34" s="30" t="s">
        <v>46</v>
      </c>
      <c r="C34" s="30" t="s">
        <v>23</v>
      </c>
      <c r="D34" s="31" t="s">
        <v>147</v>
      </c>
      <c r="E34" s="31" t="s">
        <v>148</v>
      </c>
      <c r="F34" s="33" t="s">
        <v>149</v>
      </c>
      <c r="G34" s="30" t="s">
        <v>187</v>
      </c>
      <c r="H34" s="35">
        <v>500000</v>
      </c>
      <c r="I34" s="31" t="s">
        <v>186</v>
      </c>
      <c r="J34" s="25" t="s">
        <v>140</v>
      </c>
      <c r="K34" s="29" t="s">
        <v>141</v>
      </c>
    </row>
    <row r="35" spans="1:11" ht="24">
      <c r="A35" s="34">
        <v>2567</v>
      </c>
      <c r="B35" s="30" t="s">
        <v>46</v>
      </c>
      <c r="C35" s="30" t="s">
        <v>23</v>
      </c>
      <c r="D35" s="31" t="s">
        <v>147</v>
      </c>
      <c r="E35" s="31" t="s">
        <v>148</v>
      </c>
      <c r="F35" s="33" t="s">
        <v>149</v>
      </c>
      <c r="G35" s="30" t="s">
        <v>188</v>
      </c>
      <c r="H35" s="35">
        <v>500000</v>
      </c>
      <c r="I35" s="31" t="s">
        <v>186</v>
      </c>
      <c r="J35" s="25" t="s">
        <v>140</v>
      </c>
      <c r="K35" s="29" t="s">
        <v>141</v>
      </c>
    </row>
    <row r="36" spans="1:11" ht="24">
      <c r="A36" s="29">
        <v>2567</v>
      </c>
      <c r="B36" s="30" t="s">
        <v>46</v>
      </c>
      <c r="C36" s="30" t="s">
        <v>23</v>
      </c>
      <c r="D36" s="31" t="s">
        <v>147</v>
      </c>
      <c r="E36" s="31" t="s">
        <v>148</v>
      </c>
      <c r="F36" s="33" t="s">
        <v>149</v>
      </c>
      <c r="G36" s="30" t="s">
        <v>189</v>
      </c>
      <c r="H36" s="35">
        <v>200000</v>
      </c>
      <c r="I36" s="31" t="s">
        <v>186</v>
      </c>
      <c r="J36" s="25" t="s">
        <v>140</v>
      </c>
      <c r="K36" s="36" t="s">
        <v>142</v>
      </c>
    </row>
    <row r="37" spans="1:11" ht="24">
      <c r="A37" s="29">
        <v>2567</v>
      </c>
      <c r="B37" s="30" t="s">
        <v>46</v>
      </c>
      <c r="C37" s="30" t="s">
        <v>23</v>
      </c>
      <c r="D37" s="31" t="s">
        <v>147</v>
      </c>
      <c r="E37" s="31" t="s">
        <v>148</v>
      </c>
      <c r="F37" s="33" t="s">
        <v>149</v>
      </c>
      <c r="G37" s="30" t="s">
        <v>190</v>
      </c>
      <c r="H37" s="35">
        <v>500000</v>
      </c>
      <c r="I37" s="31" t="s">
        <v>186</v>
      </c>
      <c r="J37" s="25" t="s">
        <v>140</v>
      </c>
      <c r="K37" s="36" t="s">
        <v>142</v>
      </c>
    </row>
    <row r="38" spans="1:11" ht="24">
      <c r="A38" s="29">
        <v>2567</v>
      </c>
      <c r="B38" s="30" t="s">
        <v>46</v>
      </c>
      <c r="C38" s="30" t="s">
        <v>23</v>
      </c>
      <c r="D38" s="31" t="s">
        <v>147</v>
      </c>
      <c r="E38" s="31" t="s">
        <v>148</v>
      </c>
      <c r="F38" s="33" t="s">
        <v>149</v>
      </c>
      <c r="G38" s="30" t="s">
        <v>191</v>
      </c>
      <c r="H38" s="35">
        <v>500000</v>
      </c>
      <c r="I38" s="31" t="s">
        <v>186</v>
      </c>
      <c r="J38" s="25" t="s">
        <v>140</v>
      </c>
      <c r="K38" s="36" t="s">
        <v>142</v>
      </c>
    </row>
    <row r="39" ht="21">
      <c r="I39" s="27"/>
    </row>
  </sheetData>
  <sheetProtection/>
  <dataValidations count="2">
    <dataValidation type="list" allowBlank="1" showInputMessage="1" showErrorMessage="1" sqref="I2:I19">
      <formula1>"พ.ร.บ. งบประมาณรายจ่าย, อื่น ๆ"</formula1>
    </dataValidation>
    <dataValidation type="list" allowBlank="1" showInputMessage="1" showErrorMessage="1" sqref="J2: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2024-04-06T05:46:20Z</cp:lastPrinted>
  <dcterms:created xsi:type="dcterms:W3CDTF">2023-09-21T14:37:46Z</dcterms:created>
  <dcterms:modified xsi:type="dcterms:W3CDTF">2024-04-06T05:46:26Z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